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<sst xmlns="http://schemas.openxmlformats.org/spreadsheetml/2006/main" count="22" uniqueCount="12">
  <si>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</si>
  <si>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</si>
  <si>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</si>
  <si>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</si>
  <si>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</si>
  <si>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</si>
  <si>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</si>
  <si>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</si>
  <si>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</si>
  <si>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</si>
  <si>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</si>
  <si>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июль  2021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</si>
</sst>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2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1128249</v>
      </c>
      <c r="G5" s="5">
        <f t="shared" si="0"/>
        <v>96267</v>
      </c>
      <c r="H5" s="5">
        <f t="shared" si="0"/>
        <v>1224516</v>
      </c>
      <c r="I5" s="5">
        <v>0</v>
      </c>
      <c r="J5" s="5">
        <v>0</v>
      </c>
      <c r="K5" s="5">
        <v>37905</v>
      </c>
      <c r="L5" s="5">
        <v>1095</v>
      </c>
      <c r="M5" s="5">
        <f>I5+J5+K5+L5</f>
        <v>39000</v>
      </c>
      <c r="N5" s="5">
        <v>0</v>
      </c>
      <c r="O5" s="5">
        <v>0</v>
      </c>
      <c r="P5" s="5">
        <v>1090344</v>
      </c>
      <c r="Q5" s="5">
        <v>95172</v>
      </c>
      <c r="R5" s="5">
        <f>N5+O5+P5+Q5</f>
        <v>1185516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1863</v>
      </c>
      <c r="G6" s="5">
        <f t="shared" si="0"/>
        <v>158</v>
      </c>
      <c r="H6" s="5">
        <f t="shared" si="0"/>
        <v>2021</v>
      </c>
      <c r="I6" s="5">
        <v>0</v>
      </c>
      <c r="J6" s="5">
        <v>0</v>
      </c>
      <c r="K6" s="5">
        <v>63</v>
      </c>
      <c r="L6" s="5">
        <v>1</v>
      </c>
      <c r="M6" s="5">
        <f>I6+J6+K6+L6</f>
        <v>64</v>
      </c>
      <c r="N6" s="5">
        <v>0</v>
      </c>
      <c r="O6" s="5">
        <v>0</v>
      </c>
      <c r="P6" s="5">
        <v>1800</v>
      </c>
      <c r="Q6" s="5">
        <v>157</v>
      </c>
      <c r="R6" s="5">
        <f>N6+O6+P6+Q6</f>
        <v>1957</v>
      </c>
    </row>
    <row r="8" ht="15">
      <c r="D8" s="6"/>
    </row>
    <row r="9" spans="1:18" ht="12.7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5" ht="12.75">
      <c r="I15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2021-08-13T12:20:42Z</dcterms:modified>
  <cp:category/>
  <cp:version/>
  <cp:contentType/>
  <cp:contentStatus/>
</cp:coreProperties>
</file>