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<sst xmlns="http://schemas.openxmlformats.org/spreadsheetml/2006/main" count="23" uniqueCount="11">
  <si>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</si>
  <si>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</si>
  <si>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</si>
  <si>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</si>
  <si>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</si>
  <si>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</si>
  <si>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</si>
  <si>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</si>
  <si>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</si>
  <si>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</si>
  <si>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май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</si>
</sst>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F1">
      <selection activeCell="P5" sqref="P5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1108720</v>
      </c>
      <c r="G5" s="8">
        <f>L5+Q5</f>
        <v>1366607</v>
      </c>
      <c r="H5" s="8">
        <f>M5+R5</f>
        <v>2475327</v>
      </c>
      <c r="I5" s="8">
        <v>0</v>
      </c>
      <c r="J5" s="8">
        <v>0</v>
      </c>
      <c r="K5" s="8">
        <v>44660</v>
      </c>
      <c r="L5" s="8">
        <v>958537</v>
      </c>
      <c r="M5" s="8">
        <f>I5+J5+K5+L5</f>
        <v>1003197</v>
      </c>
      <c r="N5" s="8">
        <v>0</v>
      </c>
      <c r="O5" s="8">
        <v>0</v>
      </c>
      <c r="P5" s="8">
        <v>1064060</v>
      </c>
      <c r="Q5" s="8">
        <v>408070</v>
      </c>
      <c r="R5" s="8">
        <f>N5+O5+P5+Q5</f>
        <v>1472130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2013-06-20T11:29:19Z</dcterms:modified>
  <cp:category/>
  <cp:version/>
  <cp:contentType/>
  <cp:contentStatus/>
</cp:coreProperties>
</file>